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G:\Technical\Тендеры\2020\7. Компьютері производство\Тендер_закупка ПК и ноутбуков для промышленных систем автоматизации\"/>
    </mc:Choice>
  </mc:AlternateContent>
  <xr:revisionPtr revIDLastSave="0" documentId="13_ncr:1_{1DF2FCB9-325D-45CF-A372-82FDEC1ED2A9}" xr6:coauthVersionLast="45" xr6:coauthVersionMax="45" xr10:uidLastSave="{00000000-0000-0000-0000-000000000000}"/>
  <bookViews>
    <workbookView xWindow="-110" yWindow="-110" windowWidth="19420" windowHeight="10420" tabRatio="349" xr2:uid="{00000000-000D-0000-FFFF-FFFF00000000}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участнику'!$A$1:$AU$36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<sst xmlns="http://schemas.openxmlformats.org/spreadsheetml/2006/main" count="49" uniqueCount="31">
  <si>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</si>
  <si>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</si>
  <si>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</si>
  <si>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</si>
  <si>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</si>
  <si>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</si>
  <si>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</si>
  <si>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</si>
  <si>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</si>
  <si>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</si>
  <si>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</si>
  <si>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</si>
  <si>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</si>
  <si>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</si>
  <si>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</si>
  <si>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</si>
  <si>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</si>
  <si>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</si>
  <si>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</si>
  <si>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</si>
  <si>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</si>
  <si>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</si>
  <si>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Отзывы клиентов - подтверждающее рекомендательное письмо Клиента и т.д.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</si>
  <si>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</si>
  <si>
    <t>Опыт работы по данному виду деятельности не менее 3-х лет</t>
  </si>
  <si>
    <t xml:space="preserve">Согласие принять обязательства по соблюдению анти корррупционного законодательства в реадкции ЧАО "Карлсберг Украина" (предоставляется для ознакомления всем подтвердившим желание участвовать в тендере дополнительно ОИ за проведение тендера) </t>
  </si>
  <si>
    <t>Согласие предоставить с товаром комплект техничсекой документации и сертификатов подтверждающих качество товара</t>
  </si>
  <si>
    <t xml:space="preserve">Отсутствие привязки  договорных цен к курсу валют, фиксация договорных цен в национальной валюте </t>
  </si>
  <si>
    <t>Отсрочка платежа не менее 93 календарных дней от последнего дня месяца, в котором пвіполнена поставка</t>
  </si>
  <si>
    <t xml:space="preserve">Участник подтверждает полное соответствие предложения требованиям и обьемам Технического задания (спецификации) на данную закупку  ЧАО «Карлсберг Украина». В случае неучета предложением всех требований указанных в Техническом задании (спецификации), Участник соглашается самостоятельно нести дополнительные затраты связанные с выполнением работ/поставки товара/комплектующих с целью выполнения требований Технического задания. </t>
  </si>
  <si>
    <t>Условия поставки обязательно DDP (Инкотермс 2010) г. Запорожье, ул. Василия Стуса д.6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</si>
</sst>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2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vertical="center" wrapText="1"/>
      <protection locked="0" hidden="1"/>
    </xf>
    <xf numFmtId="0" fontId="4" fillId="0" borderId="9" xfId="0" applyFont="1" applyBorder="1" applyAlignment="1" applyProtection="1">
      <alignment horizontal="left" vertical="center" wrapText="1"/>
      <protection locked="0" hidden="1"/>
    </xf>
    <xf numFmtId="0" fontId="4" fillId="0" borderId="3" xfId="0" applyFont="1" applyBorder="1" applyAlignment="1" applyProtection="1">
      <alignment horizontal="left" vertical="center" wrapText="1"/>
      <protection locked="0" hidden="1"/>
    </xf>
    <xf numFmtId="0" fontId="4" fillId="0" borderId="23" xfId="0" applyFont="1" applyBorder="1" applyAlignment="1" applyProtection="1">
      <alignment horizontal="left" vertical="center" wrapText="1"/>
      <protection locked="0" hidden="1"/>
    </xf>
    <xf numFmtId="0" fontId="4" fillId="0" borderId="21" xfId="0" applyFont="1" applyBorder="1" applyAlignment="1" applyProtection="1">
      <alignment horizontal="left" vertical="center" wrapText="1"/>
      <protection locked="0" hidden="1"/>
    </xf>
    <xf numFmtId="0" fontId="4" fillId="0" borderId="22" xfId="0" applyFont="1" applyBorder="1" applyAlignment="1" applyProtection="1">
      <alignment horizontal="left" vertical="center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56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applyStyles="1" summaryRight="0"/>
    <pageSetUpPr fitToPage="1"/>
  </sheetPr>
  <dimension ref="A1:AU51"/>
  <sheetViews>
    <sheetView tabSelected="1" zoomScaleNormal="100" zoomScaleSheetLayoutView="100" workbookViewId="0">
      <selection activeCell="AW42" sqref="AW42"/>
    </sheetView>
  </sheetViews>
  <sheetFormatPr defaultColWidth="9.1796875" defaultRowHeight="13" x14ac:dyDescent="0.3"/>
  <cols>
    <col min="1" max="1" width="2.453125" style="3" customWidth="1"/>
    <col min="2" max="2" width="3.26953125" style="3" customWidth="1"/>
    <col min="3" max="31" width="2.453125" style="3" customWidth="1"/>
    <col min="32" max="32" width="8.1796875" style="3" customWidth="1"/>
    <col min="33" max="46" width="2.453125" style="3" customWidth="1"/>
    <col min="47" max="47" width="9.453125" style="4" customWidth="1"/>
    <col min="48" max="16384" width="9.1796875" style="3"/>
  </cols>
  <sheetData>
    <row r="1" spans="1:47" ht="12.5" x14ac:dyDescent="0.25">
      <c r="A1" s="30" t="s">
        <v>17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</row>
    <row r="2" spans="1:47" ht="18.75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2"/>
    </row>
    <row r="3" spans="1:47" ht="13.5" thickBot="1" x14ac:dyDescent="0.3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4"/>
    </row>
    <row r="4" spans="1:47" ht="38.25" customHeight="1" x14ac:dyDescent="0.25">
      <c r="A4" s="41" t="s">
        <v>16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3"/>
      <c r="AG4" s="44" t="s">
        <v>14</v>
      </c>
      <c r="AH4" s="45"/>
      <c r="AI4" s="45"/>
      <c r="AJ4" s="45"/>
      <c r="AK4" s="45"/>
      <c r="AL4" s="45"/>
      <c r="AM4" s="46"/>
      <c r="AN4" s="47" t="s">
        <v>0</v>
      </c>
      <c r="AO4" s="48"/>
      <c r="AP4" s="48"/>
      <c r="AQ4" s="48"/>
      <c r="AR4" s="48"/>
      <c r="AS4" s="48"/>
      <c r="AT4" s="48"/>
      <c r="AU4" s="49"/>
    </row>
    <row r="5" spans="1:47" ht="26.25" customHeight="1" x14ac:dyDescent="0.25">
      <c r="A5" s="26">
        <v>1</v>
      </c>
      <c r="B5" s="27"/>
      <c r="C5" s="37" t="s">
        <v>6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14" t="s">
        <v>2</v>
      </c>
      <c r="AH5" s="15"/>
      <c r="AI5" s="15"/>
      <c r="AJ5" s="15"/>
      <c r="AK5" s="15"/>
      <c r="AL5" s="15"/>
      <c r="AM5" s="16"/>
      <c r="AN5" s="39"/>
      <c r="AO5" s="39"/>
      <c r="AP5" s="39"/>
      <c r="AQ5" s="39"/>
      <c r="AR5" s="39"/>
      <c r="AS5" s="39"/>
      <c r="AT5" s="39"/>
      <c r="AU5" s="40"/>
    </row>
    <row r="6" spans="1:47" ht="12.75" customHeight="1" x14ac:dyDescent="0.25">
      <c r="A6" s="28"/>
      <c r="B6" s="29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17"/>
      <c r="AH6" s="18"/>
      <c r="AI6" s="18"/>
      <c r="AJ6" s="18"/>
      <c r="AK6" s="18"/>
      <c r="AL6" s="18"/>
      <c r="AM6" s="19"/>
      <c r="AN6" s="35"/>
      <c r="AO6" s="35"/>
      <c r="AP6" s="35"/>
      <c r="AQ6" s="35"/>
      <c r="AR6" s="35"/>
      <c r="AS6" s="35"/>
      <c r="AT6" s="35"/>
      <c r="AU6" s="36"/>
    </row>
    <row r="7" spans="1:47" ht="12.75" customHeight="1" x14ac:dyDescent="0.25">
      <c r="A7" s="28">
        <v>2</v>
      </c>
      <c r="B7" s="29"/>
      <c r="C7" s="38" t="s">
        <v>7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14" t="s">
        <v>2</v>
      </c>
      <c r="AH7" s="15"/>
      <c r="AI7" s="15"/>
      <c r="AJ7" s="15"/>
      <c r="AK7" s="15"/>
      <c r="AL7" s="15"/>
      <c r="AM7" s="16"/>
      <c r="AN7" s="35"/>
      <c r="AO7" s="35"/>
      <c r="AP7" s="35"/>
      <c r="AQ7" s="35"/>
      <c r="AR7" s="35"/>
      <c r="AS7" s="35"/>
      <c r="AT7" s="35"/>
      <c r="AU7" s="36"/>
    </row>
    <row r="8" spans="1:47" ht="12.75" customHeight="1" x14ac:dyDescent="0.25">
      <c r="A8" s="28"/>
      <c r="B8" s="29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17"/>
      <c r="AH8" s="18"/>
      <c r="AI8" s="18"/>
      <c r="AJ8" s="18"/>
      <c r="AK8" s="18"/>
      <c r="AL8" s="18"/>
      <c r="AM8" s="19"/>
      <c r="AN8" s="35"/>
      <c r="AO8" s="35"/>
      <c r="AP8" s="35"/>
      <c r="AQ8" s="35"/>
      <c r="AR8" s="35"/>
      <c r="AS8" s="35"/>
      <c r="AT8" s="35"/>
      <c r="AU8" s="36"/>
    </row>
    <row r="9" spans="1:47" ht="12.75" customHeight="1" x14ac:dyDescent="0.25">
      <c r="A9" s="28">
        <v>3</v>
      </c>
      <c r="B9" s="29"/>
      <c r="C9" s="38" t="s">
        <v>8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14" t="s">
        <v>2</v>
      </c>
      <c r="AH9" s="15"/>
      <c r="AI9" s="15"/>
      <c r="AJ9" s="15"/>
      <c r="AK9" s="15"/>
      <c r="AL9" s="15"/>
      <c r="AM9" s="16"/>
      <c r="AN9" s="35"/>
      <c r="AO9" s="35"/>
      <c r="AP9" s="35"/>
      <c r="AQ9" s="35"/>
      <c r="AR9" s="35"/>
      <c r="AS9" s="35"/>
      <c r="AT9" s="35"/>
      <c r="AU9" s="36"/>
    </row>
    <row r="10" spans="1:47" ht="12.75" customHeight="1" x14ac:dyDescent="0.25">
      <c r="A10" s="28"/>
      <c r="B10" s="29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17"/>
      <c r="AH10" s="18"/>
      <c r="AI10" s="18"/>
      <c r="AJ10" s="18"/>
      <c r="AK10" s="18"/>
      <c r="AL10" s="18"/>
      <c r="AM10" s="19"/>
      <c r="AN10" s="35"/>
      <c r="AO10" s="35"/>
      <c r="AP10" s="35"/>
      <c r="AQ10" s="35"/>
      <c r="AR10" s="35"/>
      <c r="AS10" s="35"/>
      <c r="AT10" s="35"/>
      <c r="AU10" s="36"/>
    </row>
    <row r="11" spans="1:47" ht="12.75" customHeight="1" x14ac:dyDescent="0.25">
      <c r="A11" s="28">
        <v>4</v>
      </c>
      <c r="B11" s="29"/>
      <c r="C11" s="38" t="s">
        <v>15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14" t="s">
        <v>2</v>
      </c>
      <c r="AH11" s="15"/>
      <c r="AI11" s="15"/>
      <c r="AJ11" s="15"/>
      <c r="AK11" s="15"/>
      <c r="AL11" s="15"/>
      <c r="AM11" s="16"/>
      <c r="AN11" s="35"/>
      <c r="AO11" s="35"/>
      <c r="AP11" s="35"/>
      <c r="AQ11" s="35"/>
      <c r="AR11" s="35"/>
      <c r="AS11" s="35"/>
      <c r="AT11" s="35"/>
      <c r="AU11" s="36"/>
    </row>
    <row r="12" spans="1:47" ht="12.75" customHeight="1" x14ac:dyDescent="0.25">
      <c r="A12" s="28"/>
      <c r="B12" s="29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17"/>
      <c r="AH12" s="18"/>
      <c r="AI12" s="18"/>
      <c r="AJ12" s="18"/>
      <c r="AK12" s="18"/>
      <c r="AL12" s="18"/>
      <c r="AM12" s="19"/>
      <c r="AN12" s="35"/>
      <c r="AO12" s="35"/>
      <c r="AP12" s="35"/>
      <c r="AQ12" s="35"/>
      <c r="AR12" s="35"/>
      <c r="AS12" s="35"/>
      <c r="AT12" s="35"/>
      <c r="AU12" s="36"/>
    </row>
    <row r="13" spans="1:47" ht="12.75" customHeight="1" x14ac:dyDescent="0.25">
      <c r="A13" s="50">
        <v>5</v>
      </c>
      <c r="B13" s="2"/>
      <c r="C13" s="38" t="s">
        <v>9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14" t="s">
        <v>2</v>
      </c>
      <c r="AH13" s="15"/>
      <c r="AI13" s="15"/>
      <c r="AJ13" s="15"/>
      <c r="AK13" s="15"/>
      <c r="AL13" s="15"/>
      <c r="AM13" s="16"/>
      <c r="AN13" s="20"/>
      <c r="AO13" s="21"/>
      <c r="AP13" s="21"/>
      <c r="AQ13" s="21"/>
      <c r="AR13" s="21"/>
      <c r="AS13" s="21"/>
      <c r="AT13" s="21"/>
      <c r="AU13" s="59"/>
    </row>
    <row r="14" spans="1:47" ht="12.75" customHeight="1" x14ac:dyDescent="0.25">
      <c r="A14" s="51"/>
      <c r="B14" s="52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17"/>
      <c r="AH14" s="18"/>
      <c r="AI14" s="18"/>
      <c r="AJ14" s="18"/>
      <c r="AK14" s="18"/>
      <c r="AL14" s="18"/>
      <c r="AM14" s="19"/>
      <c r="AN14" s="60"/>
      <c r="AO14" s="61"/>
      <c r="AP14" s="61"/>
      <c r="AQ14" s="61"/>
      <c r="AR14" s="61"/>
      <c r="AS14" s="61"/>
      <c r="AT14" s="61"/>
      <c r="AU14" s="62"/>
    </row>
    <row r="15" spans="1:47" ht="12.75" customHeight="1" x14ac:dyDescent="0.25">
      <c r="A15" s="50">
        <v>6</v>
      </c>
      <c r="B15" s="2"/>
      <c r="C15" s="38" t="s">
        <v>22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14" t="s">
        <v>2</v>
      </c>
      <c r="AH15" s="15"/>
      <c r="AI15" s="15"/>
      <c r="AJ15" s="15"/>
      <c r="AK15" s="15"/>
      <c r="AL15" s="15"/>
      <c r="AM15" s="16"/>
      <c r="AN15" s="20"/>
      <c r="AO15" s="21"/>
      <c r="AP15" s="21"/>
      <c r="AQ15" s="21"/>
      <c r="AR15" s="21"/>
      <c r="AS15" s="21"/>
      <c r="AT15" s="21"/>
      <c r="AU15" s="59"/>
    </row>
    <row r="16" spans="1:47" ht="12.75" customHeight="1" x14ac:dyDescent="0.25">
      <c r="A16" s="51"/>
      <c r="B16" s="52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17"/>
      <c r="AH16" s="18"/>
      <c r="AI16" s="18"/>
      <c r="AJ16" s="18"/>
      <c r="AK16" s="18"/>
      <c r="AL16" s="18"/>
      <c r="AM16" s="19"/>
      <c r="AN16" s="60"/>
      <c r="AO16" s="61"/>
      <c r="AP16" s="61"/>
      <c r="AQ16" s="61"/>
      <c r="AR16" s="61"/>
      <c r="AS16" s="61"/>
      <c r="AT16" s="61"/>
      <c r="AU16" s="62"/>
    </row>
    <row r="17" spans="1:47" ht="12.75" customHeight="1" x14ac:dyDescent="0.25">
      <c r="A17" s="50">
        <v>7</v>
      </c>
      <c r="B17" s="2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14" t="s">
        <v>2</v>
      </c>
      <c r="AH17" s="15"/>
      <c r="AI17" s="15"/>
      <c r="AJ17" s="15"/>
      <c r="AK17" s="15"/>
      <c r="AL17" s="15"/>
      <c r="AM17" s="16"/>
      <c r="AN17" s="20"/>
      <c r="AO17" s="21"/>
      <c r="AP17" s="21"/>
      <c r="AQ17" s="21"/>
      <c r="AR17" s="21"/>
      <c r="AS17" s="21"/>
      <c r="AT17" s="21"/>
      <c r="AU17" s="59"/>
    </row>
    <row r="18" spans="1:47" ht="12.75" customHeight="1" thickBot="1" x14ac:dyDescent="0.3">
      <c r="A18" s="51"/>
      <c r="B18" s="52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17"/>
      <c r="AH18" s="18"/>
      <c r="AI18" s="18"/>
      <c r="AJ18" s="18"/>
      <c r="AK18" s="18"/>
      <c r="AL18" s="18"/>
      <c r="AM18" s="19"/>
      <c r="AN18" s="60"/>
      <c r="AO18" s="61"/>
      <c r="AP18" s="61"/>
      <c r="AQ18" s="61"/>
      <c r="AR18" s="61"/>
      <c r="AS18" s="61"/>
      <c r="AT18" s="61"/>
      <c r="AU18" s="62"/>
    </row>
    <row r="19" spans="1:47" ht="12.75" customHeight="1" x14ac:dyDescent="0.25">
      <c r="A19" s="63" t="s">
        <v>18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5"/>
      <c r="AG19" s="14"/>
      <c r="AH19" s="15"/>
      <c r="AI19" s="15"/>
      <c r="AJ19" s="15"/>
      <c r="AK19" s="15"/>
      <c r="AL19" s="15"/>
      <c r="AM19" s="16"/>
      <c r="AN19" s="20"/>
      <c r="AO19" s="21"/>
      <c r="AP19" s="21"/>
      <c r="AQ19" s="21"/>
      <c r="AR19" s="21"/>
      <c r="AS19" s="21"/>
      <c r="AT19" s="21"/>
      <c r="AU19" s="59"/>
    </row>
    <row r="20" spans="1:47" ht="18.75" customHeight="1" x14ac:dyDescent="0.25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8"/>
      <c r="AG20" s="17"/>
      <c r="AH20" s="18"/>
      <c r="AI20" s="18"/>
      <c r="AJ20" s="18"/>
      <c r="AK20" s="18"/>
      <c r="AL20" s="18"/>
      <c r="AM20" s="19"/>
      <c r="AN20" s="60"/>
      <c r="AO20" s="61"/>
      <c r="AP20" s="61"/>
      <c r="AQ20" s="61"/>
      <c r="AR20" s="61"/>
      <c r="AS20" s="61"/>
      <c r="AT20" s="61"/>
      <c r="AU20" s="62"/>
    </row>
    <row r="21" spans="1:47" ht="12.75" customHeight="1" x14ac:dyDescent="0.25">
      <c r="A21" s="26">
        <v>1</v>
      </c>
      <c r="B21" s="27"/>
      <c r="C21" s="53" t="s">
        <v>24</v>
      </c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5"/>
      <c r="AG21" s="14" t="s">
        <v>2</v>
      </c>
      <c r="AH21" s="15"/>
      <c r="AI21" s="15"/>
      <c r="AJ21" s="15"/>
      <c r="AK21" s="15"/>
      <c r="AL21" s="15"/>
      <c r="AM21" s="16"/>
      <c r="AN21" s="20"/>
      <c r="AO21" s="21"/>
      <c r="AP21" s="21"/>
      <c r="AQ21" s="21"/>
      <c r="AR21" s="21"/>
      <c r="AS21" s="21"/>
      <c r="AT21" s="21"/>
      <c r="AU21" s="22"/>
    </row>
    <row r="22" spans="1:47" ht="12.75" customHeight="1" x14ac:dyDescent="0.25">
      <c r="A22" s="28"/>
      <c r="B22" s="29"/>
      <c r="C22" s="56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8"/>
      <c r="AG22" s="17"/>
      <c r="AH22" s="18"/>
      <c r="AI22" s="18"/>
      <c r="AJ22" s="18"/>
      <c r="AK22" s="18"/>
      <c r="AL22" s="18"/>
      <c r="AM22" s="19"/>
      <c r="AN22" s="23"/>
      <c r="AO22" s="24"/>
      <c r="AP22" s="24"/>
      <c r="AQ22" s="24"/>
      <c r="AR22" s="24"/>
      <c r="AS22" s="24"/>
      <c r="AT22" s="24"/>
      <c r="AU22" s="25"/>
    </row>
    <row r="23" spans="1:47" ht="12.5" x14ac:dyDescent="0.25">
      <c r="A23" s="28">
        <v>2</v>
      </c>
      <c r="B23" s="29"/>
      <c r="C23" s="53" t="s">
        <v>28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5"/>
      <c r="AG23" s="14" t="s">
        <v>2</v>
      </c>
      <c r="AH23" s="15"/>
      <c r="AI23" s="15"/>
      <c r="AJ23" s="15"/>
      <c r="AK23" s="15"/>
      <c r="AL23" s="15"/>
      <c r="AM23" s="16"/>
      <c r="AN23" s="20"/>
      <c r="AO23" s="21"/>
      <c r="AP23" s="21"/>
      <c r="AQ23" s="21"/>
      <c r="AR23" s="21"/>
      <c r="AS23" s="21"/>
      <c r="AT23" s="21"/>
      <c r="AU23" s="22"/>
    </row>
    <row r="24" spans="1:47" ht="12.5" x14ac:dyDescent="0.25">
      <c r="A24" s="28"/>
      <c r="B24" s="29"/>
      <c r="C24" s="56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8"/>
      <c r="AG24" s="17"/>
      <c r="AH24" s="18"/>
      <c r="AI24" s="18"/>
      <c r="AJ24" s="18"/>
      <c r="AK24" s="18"/>
      <c r="AL24" s="18"/>
      <c r="AM24" s="19"/>
      <c r="AN24" s="23"/>
      <c r="AO24" s="24"/>
      <c r="AP24" s="24"/>
      <c r="AQ24" s="24"/>
      <c r="AR24" s="24"/>
      <c r="AS24" s="24"/>
      <c r="AT24" s="24"/>
      <c r="AU24" s="25"/>
    </row>
    <row r="25" spans="1:47" ht="12.75" customHeight="1" x14ac:dyDescent="0.25">
      <c r="A25" s="28">
        <v>3</v>
      </c>
      <c r="B25" s="29"/>
      <c r="C25" s="53" t="s">
        <v>19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5"/>
      <c r="AG25" s="14" t="s">
        <v>2</v>
      </c>
      <c r="AH25" s="15"/>
      <c r="AI25" s="15"/>
      <c r="AJ25" s="15"/>
      <c r="AK25" s="15"/>
      <c r="AL25" s="15"/>
      <c r="AM25" s="16"/>
      <c r="AN25" s="20"/>
      <c r="AO25" s="21"/>
      <c r="AP25" s="21"/>
      <c r="AQ25" s="21"/>
      <c r="AR25" s="21"/>
      <c r="AS25" s="21"/>
      <c r="AT25" s="21"/>
      <c r="AU25" s="22"/>
    </row>
    <row r="26" spans="1:47" ht="12.75" customHeight="1" x14ac:dyDescent="0.25">
      <c r="A26" s="28"/>
      <c r="B26" s="29"/>
      <c r="C26" s="56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8"/>
      <c r="AG26" s="17"/>
      <c r="AH26" s="18"/>
      <c r="AI26" s="18"/>
      <c r="AJ26" s="18"/>
      <c r="AK26" s="18"/>
      <c r="AL26" s="18"/>
      <c r="AM26" s="19"/>
      <c r="AN26" s="23"/>
      <c r="AO26" s="24"/>
      <c r="AP26" s="24"/>
      <c r="AQ26" s="24"/>
      <c r="AR26" s="24"/>
      <c r="AS26" s="24"/>
      <c r="AT26" s="24"/>
      <c r="AU26" s="25"/>
    </row>
    <row r="27" spans="1:47" ht="12.75" customHeight="1" x14ac:dyDescent="0.25">
      <c r="A27" s="28">
        <v>4</v>
      </c>
      <c r="B27" s="29"/>
      <c r="C27" s="53" t="s">
        <v>27</v>
      </c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5"/>
      <c r="AG27" s="14" t="s">
        <v>2</v>
      </c>
      <c r="AH27" s="15"/>
      <c r="AI27" s="15"/>
      <c r="AJ27" s="15"/>
      <c r="AK27" s="15"/>
      <c r="AL27" s="15"/>
      <c r="AM27" s="16"/>
      <c r="AN27" s="20"/>
      <c r="AO27" s="21"/>
      <c r="AP27" s="21"/>
      <c r="AQ27" s="21"/>
      <c r="AR27" s="21"/>
      <c r="AS27" s="21"/>
      <c r="AT27" s="21"/>
      <c r="AU27" s="22"/>
    </row>
    <row r="28" spans="1:47" ht="12.75" customHeight="1" x14ac:dyDescent="0.25">
      <c r="A28" s="28"/>
      <c r="B28" s="29"/>
      <c r="C28" s="56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8"/>
      <c r="AG28" s="17"/>
      <c r="AH28" s="18"/>
      <c r="AI28" s="18"/>
      <c r="AJ28" s="18"/>
      <c r="AK28" s="18"/>
      <c r="AL28" s="18"/>
      <c r="AM28" s="19"/>
      <c r="AN28" s="23"/>
      <c r="AO28" s="24"/>
      <c r="AP28" s="24"/>
      <c r="AQ28" s="24"/>
      <c r="AR28" s="24"/>
      <c r="AS28" s="24"/>
      <c r="AT28" s="24"/>
      <c r="AU28" s="25"/>
    </row>
    <row r="29" spans="1:47" ht="12.75" customHeight="1" x14ac:dyDescent="0.25">
      <c r="A29" s="1">
        <v>5</v>
      </c>
      <c r="B29" s="2"/>
      <c r="C29" s="53" t="s">
        <v>21</v>
      </c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5"/>
      <c r="AG29" s="14" t="s">
        <v>2</v>
      </c>
      <c r="AH29" s="15"/>
      <c r="AI29" s="15"/>
      <c r="AJ29" s="15"/>
      <c r="AK29" s="15"/>
      <c r="AL29" s="15"/>
      <c r="AM29" s="16"/>
      <c r="AN29" s="20"/>
      <c r="AO29" s="21"/>
      <c r="AP29" s="21"/>
      <c r="AQ29" s="21"/>
      <c r="AR29" s="21"/>
      <c r="AS29" s="21"/>
      <c r="AT29" s="21"/>
      <c r="AU29" s="22"/>
    </row>
    <row r="30" spans="1:47" ht="12.75" customHeight="1" x14ac:dyDescent="0.25">
      <c r="A30" s="6"/>
      <c r="B30" s="7"/>
      <c r="C30" s="56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8"/>
      <c r="AG30" s="17"/>
      <c r="AH30" s="18"/>
      <c r="AI30" s="18"/>
      <c r="AJ30" s="18"/>
      <c r="AK30" s="18"/>
      <c r="AL30" s="18"/>
      <c r="AM30" s="19"/>
      <c r="AN30" s="23"/>
      <c r="AO30" s="24"/>
      <c r="AP30" s="24"/>
      <c r="AQ30" s="24"/>
      <c r="AR30" s="24"/>
      <c r="AS30" s="24"/>
      <c r="AT30" s="24"/>
      <c r="AU30" s="25"/>
    </row>
    <row r="31" spans="1:47" ht="12.75" customHeight="1" x14ac:dyDescent="0.25">
      <c r="A31" s="1">
        <v>6</v>
      </c>
      <c r="B31" s="2"/>
      <c r="C31" s="53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5"/>
      <c r="AG31" s="14" t="s">
        <v>2</v>
      </c>
      <c r="AH31" s="15"/>
      <c r="AI31" s="15"/>
      <c r="AJ31" s="15"/>
      <c r="AK31" s="15"/>
      <c r="AL31" s="15"/>
      <c r="AM31" s="16"/>
      <c r="AN31" s="20"/>
      <c r="AO31" s="21"/>
      <c r="AP31" s="21"/>
      <c r="AQ31" s="21"/>
      <c r="AR31" s="21"/>
      <c r="AS31" s="21"/>
      <c r="AT31" s="21"/>
      <c r="AU31" s="22"/>
    </row>
    <row r="32" spans="1:47" ht="12.75" customHeight="1" thickBot="1" x14ac:dyDescent="0.3">
      <c r="A32" s="6"/>
      <c r="B32" s="7"/>
      <c r="C32" s="56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8"/>
      <c r="AG32" s="69"/>
      <c r="AH32" s="70"/>
      <c r="AI32" s="70"/>
      <c r="AJ32" s="70"/>
      <c r="AK32" s="70"/>
      <c r="AL32" s="70"/>
      <c r="AM32" s="71"/>
      <c r="AN32" s="23"/>
      <c r="AO32" s="24"/>
      <c r="AP32" s="24"/>
      <c r="AQ32" s="24"/>
      <c r="AR32" s="24"/>
      <c r="AS32" s="24"/>
      <c r="AT32" s="24"/>
      <c r="AU32" s="25"/>
    </row>
    <row r="33" spans="1:47" ht="12.75" customHeight="1" x14ac:dyDescent="0.25">
      <c r="A33" s="63" t="s">
        <v>20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5"/>
      <c r="AG33" s="14"/>
      <c r="AH33" s="15"/>
      <c r="AI33" s="15"/>
      <c r="AJ33" s="15"/>
      <c r="AK33" s="15"/>
      <c r="AL33" s="15"/>
      <c r="AM33" s="16"/>
      <c r="AN33" s="20"/>
      <c r="AO33" s="21"/>
      <c r="AP33" s="21"/>
      <c r="AQ33" s="21"/>
      <c r="AR33" s="21"/>
      <c r="AS33" s="21"/>
      <c r="AT33" s="21"/>
      <c r="AU33" s="22"/>
    </row>
    <row r="34" spans="1:47" ht="19.5" customHeight="1" x14ac:dyDescent="0.25">
      <c r="A34" s="66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8"/>
      <c r="AG34" s="69"/>
      <c r="AH34" s="70"/>
      <c r="AI34" s="70"/>
      <c r="AJ34" s="70"/>
      <c r="AK34" s="70"/>
      <c r="AL34" s="70"/>
      <c r="AM34" s="71"/>
      <c r="AN34" s="23"/>
      <c r="AO34" s="24"/>
      <c r="AP34" s="24"/>
      <c r="AQ34" s="24"/>
      <c r="AR34" s="24"/>
      <c r="AS34" s="24"/>
      <c r="AT34" s="24"/>
      <c r="AU34" s="25"/>
    </row>
    <row r="35" spans="1:47" ht="15.75" customHeight="1" x14ac:dyDescent="0.25">
      <c r="A35" s="1">
        <v>1</v>
      </c>
      <c r="B35" s="2"/>
      <c r="C35" s="8" t="s">
        <v>23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10"/>
      <c r="AG35" s="14" t="s">
        <v>2</v>
      </c>
      <c r="AH35" s="15"/>
      <c r="AI35" s="15"/>
      <c r="AJ35" s="15"/>
      <c r="AK35" s="15"/>
      <c r="AL35" s="15"/>
      <c r="AM35" s="16"/>
      <c r="AN35" s="20"/>
      <c r="AO35" s="21"/>
      <c r="AP35" s="21"/>
      <c r="AQ35" s="21"/>
      <c r="AR35" s="21"/>
      <c r="AS35" s="21"/>
      <c r="AT35" s="21"/>
      <c r="AU35" s="22"/>
    </row>
    <row r="36" spans="1:47" ht="15.75" customHeight="1" x14ac:dyDescent="0.25">
      <c r="A36" s="6"/>
      <c r="B36" s="7"/>
      <c r="C36" s="11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3"/>
      <c r="AG36" s="17"/>
      <c r="AH36" s="18"/>
      <c r="AI36" s="18"/>
      <c r="AJ36" s="18"/>
      <c r="AK36" s="18"/>
      <c r="AL36" s="18"/>
      <c r="AM36" s="19"/>
      <c r="AN36" s="23"/>
      <c r="AO36" s="24"/>
      <c r="AP36" s="24"/>
      <c r="AQ36" s="24"/>
      <c r="AR36" s="24"/>
      <c r="AS36" s="24"/>
      <c r="AT36" s="24"/>
      <c r="AU36" s="25"/>
    </row>
    <row r="37" spans="1:47" ht="12.5" x14ac:dyDescent="0.25">
      <c r="A37" s="1">
        <v>2</v>
      </c>
      <c r="B37" s="2"/>
      <c r="C37" s="8" t="s">
        <v>25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10"/>
      <c r="AG37" s="14" t="s">
        <v>2</v>
      </c>
      <c r="AH37" s="15"/>
      <c r="AI37" s="15"/>
      <c r="AJ37" s="15"/>
      <c r="AK37" s="15"/>
      <c r="AL37" s="15"/>
      <c r="AM37" s="16"/>
      <c r="AN37" s="20"/>
      <c r="AO37" s="21"/>
      <c r="AP37" s="21"/>
      <c r="AQ37" s="21"/>
      <c r="AR37" s="21"/>
      <c r="AS37" s="21"/>
      <c r="AT37" s="21"/>
      <c r="AU37" s="22"/>
    </row>
    <row r="38" spans="1:47" ht="25.5" customHeight="1" x14ac:dyDescent="0.25">
      <c r="A38" s="6"/>
      <c r="B38" s="7"/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3"/>
      <c r="AG38" s="17"/>
      <c r="AH38" s="18"/>
      <c r="AI38" s="18"/>
      <c r="AJ38" s="18"/>
      <c r="AK38" s="18"/>
      <c r="AL38" s="18"/>
      <c r="AM38" s="19"/>
      <c r="AN38" s="23"/>
      <c r="AO38" s="24"/>
      <c r="AP38" s="24"/>
      <c r="AQ38" s="24"/>
      <c r="AR38" s="24"/>
      <c r="AS38" s="24"/>
      <c r="AT38" s="24"/>
      <c r="AU38" s="25"/>
    </row>
    <row r="39" spans="1:47" ht="12.5" x14ac:dyDescent="0.25">
      <c r="A39" s="1">
        <v>3</v>
      </c>
      <c r="B39" s="2"/>
      <c r="C39" s="8" t="s">
        <v>29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10"/>
      <c r="AG39" s="14" t="s">
        <v>2</v>
      </c>
      <c r="AH39" s="15"/>
      <c r="AI39" s="15"/>
      <c r="AJ39" s="15"/>
      <c r="AK39" s="15"/>
      <c r="AL39" s="15"/>
      <c r="AM39" s="16"/>
      <c r="AN39" s="20"/>
      <c r="AO39" s="21"/>
      <c r="AP39" s="21"/>
      <c r="AQ39" s="21"/>
      <c r="AR39" s="21"/>
      <c r="AS39" s="21"/>
      <c r="AT39" s="21"/>
      <c r="AU39" s="22"/>
    </row>
    <row r="40" spans="1:47" ht="54" customHeight="1" x14ac:dyDescent="0.25">
      <c r="A40" s="6"/>
      <c r="B40" s="7"/>
      <c r="C40" s="11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3"/>
      <c r="AG40" s="17"/>
      <c r="AH40" s="18"/>
      <c r="AI40" s="18"/>
      <c r="AJ40" s="18"/>
      <c r="AK40" s="18"/>
      <c r="AL40" s="18"/>
      <c r="AM40" s="19"/>
      <c r="AN40" s="23"/>
      <c r="AO40" s="24"/>
      <c r="AP40" s="24"/>
      <c r="AQ40" s="24"/>
      <c r="AR40" s="24"/>
      <c r="AS40" s="24"/>
      <c r="AT40" s="24"/>
      <c r="AU40" s="25"/>
    </row>
    <row r="41" spans="1:47" ht="12.5" x14ac:dyDescent="0.25">
      <c r="A41" s="1">
        <v>4</v>
      </c>
      <c r="B41" s="2"/>
      <c r="C41" s="8" t="s">
        <v>26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10"/>
      <c r="AG41" s="14" t="s">
        <v>2</v>
      </c>
      <c r="AH41" s="15"/>
      <c r="AI41" s="15"/>
      <c r="AJ41" s="15"/>
      <c r="AK41" s="15"/>
      <c r="AL41" s="15"/>
      <c r="AM41" s="16"/>
      <c r="AN41" s="20"/>
      <c r="AO41" s="21"/>
      <c r="AP41" s="21"/>
      <c r="AQ41" s="21"/>
      <c r="AR41" s="21"/>
      <c r="AS41" s="21"/>
      <c r="AT41" s="21"/>
      <c r="AU41" s="22"/>
    </row>
    <row r="42" spans="1:47" ht="12.5" x14ac:dyDescent="0.25">
      <c r="A42" s="6"/>
      <c r="B42" s="7"/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3"/>
      <c r="AG42" s="17"/>
      <c r="AH42" s="18"/>
      <c r="AI42" s="18"/>
      <c r="AJ42" s="18"/>
      <c r="AK42" s="18"/>
      <c r="AL42" s="18"/>
      <c r="AM42" s="19"/>
      <c r="AN42" s="23"/>
      <c r="AO42" s="24"/>
      <c r="AP42" s="24"/>
      <c r="AQ42" s="24"/>
      <c r="AR42" s="24"/>
      <c r="AS42" s="24"/>
      <c r="AT42" s="24"/>
      <c r="AU42" s="25"/>
    </row>
    <row r="43" spans="1:47" ht="12.5" x14ac:dyDescent="0.25">
      <c r="A43" s="1">
        <v>6</v>
      </c>
      <c r="B43" s="2"/>
      <c r="C43" s="8" t="s">
        <v>30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10"/>
      <c r="AG43" s="14" t="s">
        <v>2</v>
      </c>
      <c r="AH43" s="15"/>
      <c r="AI43" s="15"/>
      <c r="AJ43" s="15"/>
      <c r="AK43" s="15"/>
      <c r="AL43" s="15"/>
      <c r="AM43" s="16"/>
      <c r="AN43" s="20"/>
      <c r="AO43" s="21"/>
      <c r="AP43" s="21"/>
      <c r="AQ43" s="21"/>
      <c r="AR43" s="21"/>
      <c r="AS43" s="21"/>
      <c r="AT43" s="21"/>
      <c r="AU43" s="22"/>
    </row>
    <row r="44" spans="1:47" ht="12.5" x14ac:dyDescent="0.25">
      <c r="A44" s="6"/>
      <c r="B44" s="7"/>
      <c r="C44" s="11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3"/>
      <c r="AG44" s="17"/>
      <c r="AH44" s="18"/>
      <c r="AI44" s="18"/>
      <c r="AJ44" s="18"/>
      <c r="AK44" s="18"/>
      <c r="AL44" s="18"/>
      <c r="AM44" s="19"/>
      <c r="AN44" s="23"/>
      <c r="AO44" s="24"/>
      <c r="AP44" s="24"/>
      <c r="AQ44" s="24"/>
      <c r="AR44" s="24"/>
      <c r="AS44" s="24"/>
      <c r="AT44" s="24"/>
      <c r="AU44" s="25"/>
    </row>
    <row r="45" spans="1:47" ht="12.5" x14ac:dyDescent="0.25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6" t="s">
        <v>10</v>
      </c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</row>
    <row r="46" spans="1:47" ht="12.5" x14ac:dyDescent="0.25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</row>
    <row r="47" spans="1:47" ht="12.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6" t="s">
        <v>11</v>
      </c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</row>
    <row r="48" spans="1:47" ht="12.5" x14ac:dyDescent="0.25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</row>
    <row r="49" spans="1:47" ht="12.5" x14ac:dyDescent="0.25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6" t="s">
        <v>12</v>
      </c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</row>
    <row r="50" spans="1:47" ht="12.5" x14ac:dyDescent="0.25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</row>
    <row r="51" spans="1:47" ht="15" x14ac:dyDescent="0.3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9" t="s">
        <v>13</v>
      </c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1"/>
    </row>
  </sheetData>
  <sheetProtection selectLockedCells="1"/>
  <mergeCells count="92">
    <mergeCell ref="A45:Q51"/>
    <mergeCell ref="R45:AF46"/>
    <mergeCell ref="AG45:AU46"/>
    <mergeCell ref="R47:AF48"/>
    <mergeCell ref="AG47:AU48"/>
    <mergeCell ref="R49:AF50"/>
    <mergeCell ref="AG49:AU50"/>
    <mergeCell ref="R51:AF51"/>
    <mergeCell ref="AG51:AU51"/>
    <mergeCell ref="AN43:AU44"/>
    <mergeCell ref="AG25:AM26"/>
    <mergeCell ref="AN25:AU26"/>
    <mergeCell ref="AN35:AU36"/>
    <mergeCell ref="A35:B36"/>
    <mergeCell ref="C35:AF36"/>
    <mergeCell ref="AG35:AM36"/>
    <mergeCell ref="AG33:AM34"/>
    <mergeCell ref="A27:B28"/>
    <mergeCell ref="C27:AF28"/>
    <mergeCell ref="AN33:AU34"/>
    <mergeCell ref="AN29:AU30"/>
    <mergeCell ref="A31:B32"/>
    <mergeCell ref="AN31:AU32"/>
    <mergeCell ref="AN37:AU38"/>
    <mergeCell ref="A39:B40"/>
    <mergeCell ref="C17:AF18"/>
    <mergeCell ref="A29:B30"/>
    <mergeCell ref="C29:AF30"/>
    <mergeCell ref="AG29:AM30"/>
    <mergeCell ref="A43:B44"/>
    <mergeCell ref="C43:AF44"/>
    <mergeCell ref="AG43:AM44"/>
    <mergeCell ref="C31:AF32"/>
    <mergeCell ref="AG31:AM32"/>
    <mergeCell ref="A33:AF34"/>
    <mergeCell ref="A37:B38"/>
    <mergeCell ref="C37:AF38"/>
    <mergeCell ref="AG37:AM38"/>
    <mergeCell ref="AG15:AM16"/>
    <mergeCell ref="AG27:AM28"/>
    <mergeCell ref="A25:B26"/>
    <mergeCell ref="C25:AF26"/>
    <mergeCell ref="AN27:AU28"/>
    <mergeCell ref="A23:B24"/>
    <mergeCell ref="C23:AF24"/>
    <mergeCell ref="AG23:AM24"/>
    <mergeCell ref="AN23:AU24"/>
    <mergeCell ref="AN15:AU16"/>
    <mergeCell ref="A21:B22"/>
    <mergeCell ref="AG21:AM22"/>
    <mergeCell ref="AN21:AU22"/>
    <mergeCell ref="AG19:AM20"/>
    <mergeCell ref="AN19:AU20"/>
    <mergeCell ref="C9:AF10"/>
    <mergeCell ref="A15:B16"/>
    <mergeCell ref="C21:AF22"/>
    <mergeCell ref="AN7:AU8"/>
    <mergeCell ref="AN13:AU14"/>
    <mergeCell ref="AG9:AM10"/>
    <mergeCell ref="AG13:AM14"/>
    <mergeCell ref="C13:AF14"/>
    <mergeCell ref="C11:AF12"/>
    <mergeCell ref="AG11:AM12"/>
    <mergeCell ref="A13:B14"/>
    <mergeCell ref="AG17:AM18"/>
    <mergeCell ref="AN17:AU18"/>
    <mergeCell ref="C15:AF16"/>
    <mergeCell ref="A19:AF20"/>
    <mergeCell ref="A17:B18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A7:B8"/>
    <mergeCell ref="A9:B10"/>
    <mergeCell ref="C39:AF40"/>
    <mergeCell ref="AG39:AM40"/>
    <mergeCell ref="AN39:AU40"/>
    <mergeCell ref="A41:B42"/>
    <mergeCell ref="C41:AF42"/>
    <mergeCell ref="AG41:AM42"/>
    <mergeCell ref="AN41:AU42"/>
  </mergeCells>
  <phoneticPr fontId="0" type="noConversion"/>
  <conditionalFormatting sqref="AG17 AG19">
    <cfRule type="expression" dxfId="55" priority="153" stopIfTrue="1">
      <formula>NOT(ISERROR(SEARCH("Выберите элемент",AG17)))</formula>
    </cfRule>
    <cfRule type="expression" dxfId="54" priority="154" stopIfTrue="1">
      <formula>ISERROR(SEARCH("Выберите элемент",AG17))</formula>
    </cfRule>
  </conditionalFormatting>
  <conditionalFormatting sqref="AG17 AG19">
    <cfRule type="cellIs" dxfId="53" priority="155" stopIfTrue="1" operator="equal">
      <formula>"Выберите элемент"</formula>
    </cfRule>
    <cfRule type="cellIs" dxfId="52" priority="156" stopIfTrue="1" operator="notEqual">
      <formula>"Выберите элемент"</formula>
    </cfRule>
  </conditionalFormatting>
  <conditionalFormatting sqref="AG31">
    <cfRule type="expression" dxfId="51" priority="127" stopIfTrue="1">
      <formula>NOT(ISERROR(SEARCH("Выберите элемент",AG31)))</formula>
    </cfRule>
    <cfRule type="expression" dxfId="50" priority="128" stopIfTrue="1">
      <formula>ISERROR(SEARCH("Выберите элемент",AG31))</formula>
    </cfRule>
  </conditionalFormatting>
  <conditionalFormatting sqref="AG31">
    <cfRule type="cellIs" dxfId="49" priority="125" stopIfTrue="1" operator="equal">
      <formula>"Выберите элемент"</formula>
    </cfRule>
    <cfRule type="cellIs" dxfId="48" priority="126" stopIfTrue="1" operator="notEqual">
      <formula>"Выберите элемент"</formula>
    </cfRule>
  </conditionalFormatting>
  <conditionalFormatting sqref="AG31">
    <cfRule type="expression" dxfId="47" priority="123" stopIfTrue="1">
      <formula>NOT(ISERROR(SEARCH("Выберите элемент",AG31)))</formula>
    </cfRule>
    <cfRule type="expression" dxfId="46" priority="124" stopIfTrue="1">
      <formula>ISERROR(SEARCH("Выберите элемент",AG31))</formula>
    </cfRule>
  </conditionalFormatting>
  <conditionalFormatting sqref="AG31">
    <cfRule type="cellIs" dxfId="45" priority="121" stopIfTrue="1" operator="equal">
      <formula>"Выберите элемент"</formula>
    </cfRule>
    <cfRule type="cellIs" dxfId="44" priority="122" stopIfTrue="1" operator="notEqual">
      <formula>"Выберите элемент"</formula>
    </cfRule>
  </conditionalFormatting>
  <conditionalFormatting sqref="AG15">
    <cfRule type="expression" dxfId="43" priority="117" stopIfTrue="1">
      <formula>NOT(ISERROR(SEARCH("Выберите элемент",AG15)))</formula>
    </cfRule>
    <cfRule type="expression" dxfId="42" priority="118" stopIfTrue="1">
      <formula>ISERROR(SEARCH("Выберите элемент",AG15))</formula>
    </cfRule>
  </conditionalFormatting>
  <conditionalFormatting sqref="AG15">
    <cfRule type="cellIs" dxfId="41" priority="119" stopIfTrue="1" operator="equal">
      <formula>"Выберите элемент"</formula>
    </cfRule>
    <cfRule type="cellIs" dxfId="40" priority="120" stopIfTrue="1" operator="notEqual">
      <formula>"Выберите элемент"</formula>
    </cfRule>
  </conditionalFormatting>
  <conditionalFormatting sqref="AG5 AG7 AG9 AG11 AG13">
    <cfRule type="expression" dxfId="39" priority="101" stopIfTrue="1">
      <formula>NOT(ISERROR(SEARCH("Выберите элемент",AG5)))</formula>
    </cfRule>
    <cfRule type="expression" dxfId="38" priority="102" stopIfTrue="1">
      <formula>ISERROR(SEARCH("Выберите элемент",AG5))</formula>
    </cfRule>
  </conditionalFormatting>
  <conditionalFormatting sqref="AG5 AG7 AG9 AG11 AG13">
    <cfRule type="cellIs" dxfId="37" priority="103" stopIfTrue="1" operator="equal">
      <formula>"Выберите элемент"</formula>
    </cfRule>
    <cfRule type="cellIs" dxfId="36" priority="104" stopIfTrue="1" operator="notEqual">
      <formula>"Выберите элемент"</formula>
    </cfRule>
  </conditionalFormatting>
  <conditionalFormatting sqref="AG21 AG23 AG25 AG27 AG29">
    <cfRule type="expression" dxfId="35" priority="97" stopIfTrue="1">
      <formula>NOT(ISERROR(SEARCH("Выберите элемент",AG21)))</formula>
    </cfRule>
    <cfRule type="expression" dxfId="34" priority="98" stopIfTrue="1">
      <formula>ISERROR(SEARCH("Выберите элемент",AG21))</formula>
    </cfRule>
  </conditionalFormatting>
  <conditionalFormatting sqref="AG21 AG23 AG25 AG27 AG29">
    <cfRule type="cellIs" dxfId="33" priority="99" stopIfTrue="1" operator="equal">
      <formula>"Выберите элемент"</formula>
    </cfRule>
    <cfRule type="cellIs" dxfId="32" priority="100" stopIfTrue="1" operator="notEqual">
      <formula>"Выберите элемент"</formula>
    </cfRule>
  </conditionalFormatting>
  <conditionalFormatting sqref="AG33">
    <cfRule type="expression" dxfId="31" priority="83" stopIfTrue="1">
      <formula>NOT(ISERROR(SEARCH("Выберите элемент",AG33)))</formula>
    </cfRule>
    <cfRule type="expression" dxfId="30" priority="84" stopIfTrue="1">
      <formula>ISERROR(SEARCH("Выберите элемент",AG33))</formula>
    </cfRule>
  </conditionalFormatting>
  <conditionalFormatting sqref="AG33">
    <cfRule type="cellIs" dxfId="29" priority="81" stopIfTrue="1" operator="equal">
      <formula>"Выберите элемент"</formula>
    </cfRule>
    <cfRule type="cellIs" dxfId="28" priority="82" stopIfTrue="1" operator="notEqual">
      <formula>"Выберите элемент"</formula>
    </cfRule>
  </conditionalFormatting>
  <conditionalFormatting sqref="AG33">
    <cfRule type="expression" dxfId="27" priority="79" stopIfTrue="1">
      <formula>NOT(ISERROR(SEARCH("Выберите элемент",AG33)))</formula>
    </cfRule>
    <cfRule type="expression" dxfId="26" priority="80" stopIfTrue="1">
      <formula>ISERROR(SEARCH("Выберите элемент",AG33))</formula>
    </cfRule>
  </conditionalFormatting>
  <conditionalFormatting sqref="AG33">
    <cfRule type="cellIs" dxfId="25" priority="77" stopIfTrue="1" operator="equal">
      <formula>"Выберите элемент"</formula>
    </cfRule>
    <cfRule type="cellIs" dxfId="24" priority="78" stopIfTrue="1" operator="notEqual">
      <formula>"Выберите элемент"</formula>
    </cfRule>
  </conditionalFormatting>
  <conditionalFormatting sqref="AG35">
    <cfRule type="expression" dxfId="23" priority="69" stopIfTrue="1">
      <formula>NOT(ISERROR(SEARCH("Выберите элемент",AG35)))</formula>
    </cfRule>
    <cfRule type="expression" dxfId="22" priority="70" stopIfTrue="1">
      <formula>ISERROR(SEARCH("Выберите элемент",AG35))</formula>
    </cfRule>
  </conditionalFormatting>
  <conditionalFormatting sqref="AG35">
    <cfRule type="cellIs" dxfId="21" priority="71" stopIfTrue="1" operator="equal">
      <formula>"Выберите элемент"</formula>
    </cfRule>
    <cfRule type="cellIs" dxfId="20" priority="72" stopIfTrue="1" operator="notEqual">
      <formula>"Выберите элемент"</formula>
    </cfRule>
  </conditionalFormatting>
  <conditionalFormatting sqref="AG43">
    <cfRule type="expression" dxfId="19" priority="41" stopIfTrue="1">
      <formula>NOT(ISERROR(SEARCH("Выберите элемент",AG43)))</formula>
    </cfRule>
    <cfRule type="expression" dxfId="18" priority="42" stopIfTrue="1">
      <formula>ISERROR(SEARCH("Выберите элемент",AG43))</formula>
    </cfRule>
  </conditionalFormatting>
  <conditionalFormatting sqref="AG43">
    <cfRule type="cellIs" dxfId="17" priority="43" stopIfTrue="1" operator="equal">
      <formula>"Выберите элемент"</formula>
    </cfRule>
    <cfRule type="cellIs" dxfId="16" priority="44" stopIfTrue="1" operator="notEqual">
      <formula>"Выберите элемент"</formula>
    </cfRule>
  </conditionalFormatting>
  <conditionalFormatting sqref="AG37">
    <cfRule type="expression" dxfId="15" priority="13" stopIfTrue="1">
      <formula>NOT(ISERROR(SEARCH("Выберите элемент",AG37)))</formula>
    </cfRule>
    <cfRule type="expression" dxfId="14" priority="14" stopIfTrue="1">
      <formula>ISERROR(SEARCH("Выберите элемент",AG37))</formula>
    </cfRule>
  </conditionalFormatting>
  <conditionalFormatting sqref="AG37">
    <cfRule type="cellIs" dxfId="13" priority="15" stopIfTrue="1" operator="equal">
      <formula>"Выберите элемент"</formula>
    </cfRule>
    <cfRule type="cellIs" dxfId="12" priority="16" stopIfTrue="1" operator="notEqual">
      <formula>"Выберите элемент"</formula>
    </cfRule>
  </conditionalFormatting>
  <conditionalFormatting sqref="AG39">
    <cfRule type="expression" dxfId="11" priority="9" stopIfTrue="1">
      <formula>NOT(ISERROR(SEARCH("Выберите элемент",AG39)))</formula>
    </cfRule>
    <cfRule type="expression" dxfId="10" priority="10" stopIfTrue="1">
      <formula>ISERROR(SEARCH("Выберите элемент",AG39))</formula>
    </cfRule>
  </conditionalFormatting>
  <conditionalFormatting sqref="AG39">
    <cfRule type="cellIs" dxfId="9" priority="11" stopIfTrue="1" operator="equal">
      <formula>"Выберите элемент"</formula>
    </cfRule>
    <cfRule type="cellIs" dxfId="8" priority="12" stopIfTrue="1" operator="notEqual">
      <formula>"Выберите элемент"</formula>
    </cfRule>
  </conditionalFormatting>
  <conditionalFormatting sqref="AG41">
    <cfRule type="expression" dxfId="7" priority="5" stopIfTrue="1">
      <formula>NOT(ISERROR(SEARCH("Выберите элемент",AG41)))</formula>
    </cfRule>
    <cfRule type="expression" dxfId="6" priority="6" stopIfTrue="1">
      <formula>ISERROR(SEARCH("Выберите элемент",AG41))</formula>
    </cfRule>
  </conditionalFormatting>
  <conditionalFormatting sqref="AG41">
    <cfRule type="cellIs" dxfId="5" priority="7" stopIfTrue="1" operator="equal">
      <formula>"Выберите элемент"</formula>
    </cfRule>
    <cfRule type="cellIs" dxfId="4" priority="8" stopIfTrue="1" operator="notEqual">
      <formula>"Выберите элемент"</formula>
    </cfRule>
  </conditionalFormatting>
  <dataValidations count="1">
    <dataValidation type="list" allowBlank="1" showInputMessage="1" showErrorMessage="1" sqref="AG27 AG31 AG29 AG15 AG5 AG7 AG9 AG11 AG17 AG19 AG13 AG21 AG23 AG25 AG33 AG35 AG43 AG37 AG39 AG41" xr:uid="{00000000-0002-0000-0000-000000000000}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4"/>
  <sheetViews>
    <sheetView workbookViewId="0">
      <selection activeCell="B2" sqref="B1:BG65536"/>
    </sheetView>
  </sheetViews>
  <sheetFormatPr defaultRowHeight="12.5" x14ac:dyDescent="0.25"/>
  <cols>
    <col min="1" max="1" width="4.453125" customWidth="1"/>
  </cols>
  <sheetData>
    <row r="1" spans="1:1" x14ac:dyDescent="0.25">
      <c r="A1" s="5" t="s">
        <v>3</v>
      </c>
    </row>
    <row r="2" spans="1:1" x14ac:dyDescent="0.25">
      <c r="A2" t="s">
        <v>2</v>
      </c>
    </row>
    <row r="3" spans="1:1" x14ac:dyDescent="0.25">
      <c r="A3" t="s">
        <v>4</v>
      </c>
    </row>
    <row r="4" spans="1:1" x14ac:dyDescent="0.25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"/>
  <dimension ref="B2:C3"/>
  <sheetViews>
    <sheetView workbookViewId="0">
      <selection activeCell="D3" sqref="D3"/>
    </sheetView>
  </sheetViews>
  <sheetFormatPr defaultRowHeight="12.5" x14ac:dyDescent="0.25"/>
  <sheetData>
    <row r="2" spans="2:3" x14ac:dyDescent="0.25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5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H27" sqref="H27"/>
    </sheetView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Kovalyova, Maria</cp:lastModifiedBy>
  <cp:lastPrinted>2014-03-20T10:18:06Z</cp:lastPrinted>
  <dcterms:created xsi:type="dcterms:W3CDTF">2011-10-28T07:48:11Z</dcterms:created>
  <dcterms:modified xsi:type="dcterms:W3CDTF">2020-08-05T18:12:19Z</dcterms:modified>
</cp:coreProperties>
</file>